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<sst xmlns="http://schemas.openxmlformats.org/spreadsheetml/2006/main" count="49" uniqueCount="43">
  <si>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</si>
  <si>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</si>
  <si>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</si>
  <si>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</si>
  <si>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</si>
  <si>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</si>
  <si>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</si>
  <si>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</si>
  <si>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</si>
  <si>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</si>
  <si>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</si>
  <si>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</si>
  <si>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</si>
  <si>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</si>
  <si>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</si>
  <si>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</si>
  <si>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</si>
  <si>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</si>
  <si>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</si>
  <si>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</si>
  <si>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</si>
  <si>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</si>
  <si>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</si>
  <si>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</si>
  <si>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</si>
  <si>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</si>
  <si>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</si>
  <si>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</si>
  <si>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</si>
  <si>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</si>
  <si>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</si>
  <si>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</si>
  <si>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</si>
  <si>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</si>
  <si>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</si>
  <si>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</si>
  <si>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</si>
  <si>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</si>
  <si>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</si>
  <si>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</si>
  <si>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</si>
  <si>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СОШ №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</si>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</sst>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 t="s">
        <v>42</v>
      </c>
      <c r="I1" t="s">
        <v>2</v>
      </c>
      <c r="J1" s="3">
        <v>44938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36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60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13.73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215</v>
      </c>
      <c r="F17" s="26">
        <v>13.2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0.54</v>
      </c>
      <c r="I20" s="25"/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27</v>
      </c>
      <c r="F22" s="35">
        <v>1.79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812</v>
      </c>
      <c r="F26" s="68">
        <f>SUM(F16:F25)</f>
        <v>93.8</v>
      </c>
      <c r="G26" s="68">
        <f>SUM(G16:G25)</f>
        <v>838</v>
      </c>
      <c r="H26" s="68">
        <v>29</v>
      </c>
      <c r="I26" s="68">
        <f>SUM(I16:I25)</f>
        <v>29</v>
      </c>
      <c r="J26" s="69">
        <f>SUM(J16:J25)</f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2023-01-11T10:54:36Z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