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<sst xmlns="http://schemas.openxmlformats.org/spreadsheetml/2006/main" count="49" uniqueCount="42">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</sst>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73" zoomScaleNormal="73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 t="s">
        <v>41</v>
      </c>
      <c r="I1" s="1" t="s">
        <v>2</v>
      </c>
      <c r="J1" s="3">
        <v>45302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64.47</v>
      </c>
      <c r="G4" s="18">
        <v>534</v>
      </c>
      <c r="H4" s="18">
        <v>15</v>
      </c>
      <c r="I4" s="18">
        <v>27</v>
      </c>
      <c r="J4" s="19">
        <v>57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</v>
      </c>
      <c r="H5" s="24">
        <v>0.02</v>
      </c>
      <c r="I5" s="24"/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25</v>
      </c>
      <c r="F6" s="25">
        <v>2.0099999999999998</v>
      </c>
      <c r="G6" s="24">
        <v>53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515</v>
      </c>
      <c r="F12" s="44">
        <f>SUM(F4:F11)</f>
        <v>68.98</v>
      </c>
      <c r="G12" s="43">
        <f>SUM(G4:G11)</f>
        <v>617</v>
      </c>
      <c r="H12" s="43">
        <f>SUM(H4:H11)</f>
        <v>17.02</v>
      </c>
      <c r="I12" s="43">
        <f>SUM(I4:I11)</f>
        <v>27</v>
      </c>
      <c r="J12" s="45">
        <f>SUM(J4:J11)</f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109</v>
      </c>
      <c r="H16" s="16">
        <v>1.22</v>
      </c>
      <c r="I16" s="16">
        <v>8</v>
      </c>
      <c r="J16" s="61">
        <v>8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13.83</v>
      </c>
      <c r="G17" s="24">
        <v>141</v>
      </c>
      <c r="H17" s="24">
        <v>7</v>
      </c>
      <c r="I17" s="24">
        <v>2</v>
      </c>
      <c r="J17" s="26">
        <v>27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42.15</v>
      </c>
      <c r="G18" s="18">
        <v>204</v>
      </c>
      <c r="H18" s="18">
        <v>8.9600000000000009</v>
      </c>
      <c r="I18" s="18">
        <v>14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200</v>
      </c>
      <c r="F19" s="63">
        <v>23.5</v>
      </c>
      <c r="G19" s="18">
        <v>347</v>
      </c>
      <c r="H19" s="18">
        <v>6</v>
      </c>
      <c r="I19" s="18">
        <v>14</v>
      </c>
      <c r="J19" s="19">
        <v>49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3.79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30</v>
      </c>
      <c r="F21" s="34">
        <v>2.4300000000000002</v>
      </c>
      <c r="G21" s="33">
        <v>64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33</v>
      </c>
      <c r="F22" s="34">
        <v>2.2200000000000002</v>
      </c>
      <c r="G22" s="33">
        <v>80</v>
      </c>
      <c r="H22" s="33">
        <v>2.77</v>
      </c>
      <c r="I22" s="33">
        <v>0.28999999999999998</v>
      </c>
      <c r="J22" s="35">
        <v>16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863</v>
      </c>
      <c r="F26" s="67">
        <f t="shared" si="0"/>
        <v>98.460000000000008</v>
      </c>
      <c r="G26" s="68">
        <f t="shared" si="0"/>
        <v>1078</v>
      </c>
      <c r="H26" s="68">
        <f t="shared" si="0"/>
        <v>28.83</v>
      </c>
      <c r="I26" s="68">
        <f t="shared" si="0"/>
        <v>38.49</v>
      </c>
      <c r="J26" s="68">
        <f t="shared" si="0"/>
        <v>156.26999999999998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2024-01-05T14:06:09Z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