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<sst xmlns="http://schemas.openxmlformats.org/spreadsheetml/2006/main" count="49" uniqueCount="42">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</sst>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1" sqref="M1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 t="s">
        <v>41</v>
      </c>
      <c r="I1" s="2" t="s">
        <v>2</v>
      </c>
      <c r="J1" s="4">
        <v>45330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391.14</v>
      </c>
      <c r="H4" s="19">
        <v>14.45</v>
      </c>
      <c r="I4" s="19">
        <v>17.7</v>
      </c>
      <c r="J4" s="20">
        <v>43.51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529.02</v>
      </c>
      <c r="H12" s="44">
        <f>SUM(H4:H11)</f>
        <v>18.04</v>
      </c>
      <c r="I12" s="44">
        <f>SUM(I4:I11)</f>
        <v>18.259999999999998</v>
      </c>
      <c r="J12" s="46">
        <f>SUM(J4:J11)</f>
        <v>73.13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2">
        <v>7.66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136.68</v>
      </c>
      <c r="H17" s="25">
        <v>6.3</v>
      </c>
      <c r="I17" s="25">
        <v>1.72</v>
      </c>
      <c r="J17" s="27">
        <v>24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243.01</v>
      </c>
      <c r="H19" s="19">
        <v>5.8</v>
      </c>
      <c r="I19" s="19">
        <v>8.85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89</v>
      </c>
      <c r="H20" s="25">
        <v>0.88</v>
      </c>
      <c r="I20" s="25">
        <v>0.2</v>
      </c>
      <c r="J20" s="27">
        <v>20.92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859.49</v>
      </c>
      <c r="H26" s="70">
        <f t="shared" si="0"/>
        <v>27.31</v>
      </c>
      <c r="I26" s="70">
        <f t="shared" si="0"/>
        <v>28.65</v>
      </c>
      <c r="J26" s="70">
        <f t="shared" si="0"/>
        <v>123.1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cp:lastPrinted>2021-05-18T10:32:40Z</cp:lastPrinted>
  <dcterms:created xsi:type="dcterms:W3CDTF">2015-06-05T18:19:34Z</dcterms:created>
  <dcterms:modified xsi:type="dcterms:W3CDTF">2024-02-01T15:14:19Z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